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<sst xmlns="http://schemas.openxmlformats.org/spreadsheetml/2006/main" count="27" uniqueCount="20">
  <si>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Trial</t>
  </si>
  <si>
    <t>Before giving measurement</t>
  </si>
  <si>
    <t>After giving measurement</t>
  </si>
  <si>
    <t>Subject 1</t>
  </si>
  <si>
    <t>Subject 2</t>
  </si>
  <si>
    <t>Subject 3</t>
  </si>
  <si>
    <t>Subject information</t>
  </si>
  <si>
    <t>Age</t>
  </si>
  <si>
    <t>Sex</t>
  </si>
  <si>
    <t>M</t>
  </si>
  <si>
    <t>F</t>
  </si>
  <si>
    <t>Highest qualification</t>
  </si>
  <si>
    <t>Degree in engineering</t>
  </si>
  <si>
    <t>Experience</t>
  </si>
  <si>
    <t>Mean</t>
  </si>
  <si>
    <t>Woodwork, metalwork and mechanical engineering</t>
  </si>
  <si>
    <t>Post graduate Management</t>
  </si>
  <si>
    <t>Sports and technical</t>
  </si>
  <si>
    <t>Degrees Psychology and Art</t>
  </si>
  <si>
    <t>Art and crafts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</si>
</sst>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2" max="12" width="23.28125" style="0" customWidth="1"/>
  </cols>
  <sheetData>
    <row r="1" spans="1:5" s="5" customFormat="1" ht="12.75">
      <c r="A1" s="5" t="s">
        <v>0</v>
      </c>
      <c r="B1" s="5" t="s">
        <v>1</v>
      </c>
      <c r="E1" s="5" t="s">
        <v>2</v>
      </c>
    </row>
    <row r="2" spans="1:7" ht="12.75">
      <c r="A2" s="3"/>
      <c r="B2" s="3" t="s">
        <v>3</v>
      </c>
      <c r="C2" s="3" t="s">
        <v>4</v>
      </c>
      <c r="D2" s="3" t="s">
        <v>5</v>
      </c>
      <c r="E2" s="3" t="s">
        <v>3</v>
      </c>
      <c r="F2" s="3" t="s">
        <v>4</v>
      </c>
      <c r="G2" s="3" t="s">
        <v>5</v>
      </c>
    </row>
    <row r="3" spans="1:7" ht="12.75">
      <c r="A3" s="3">
        <v>1</v>
      </c>
      <c r="B3" s="6">
        <v>7.2</v>
      </c>
      <c r="C3" s="6">
        <v>5</v>
      </c>
      <c r="D3" s="6">
        <v>7.3</v>
      </c>
      <c r="E3" s="6">
        <v>7.9</v>
      </c>
      <c r="F3" s="6">
        <v>5.2</v>
      </c>
      <c r="G3" s="6">
        <v>7.5</v>
      </c>
    </row>
    <row r="4" spans="1:7" ht="12.75">
      <c r="A4" s="3">
        <v>2</v>
      </c>
      <c r="B4" s="6">
        <v>7.5</v>
      </c>
      <c r="C4" s="6">
        <v>4.3</v>
      </c>
      <c r="D4" s="6">
        <v>7.4</v>
      </c>
      <c r="E4" s="6">
        <v>7</v>
      </c>
      <c r="F4" s="6">
        <v>5.2</v>
      </c>
      <c r="G4" s="6">
        <v>7.2</v>
      </c>
    </row>
    <row r="5" spans="1:7" ht="12.75">
      <c r="A5" s="3">
        <v>3</v>
      </c>
      <c r="B5" s="6">
        <v>7.4</v>
      </c>
      <c r="C5" s="6">
        <v>4</v>
      </c>
      <c r="D5" s="6">
        <v>7.7</v>
      </c>
      <c r="E5" s="6">
        <v>7.5</v>
      </c>
      <c r="F5" s="6">
        <v>5.2</v>
      </c>
      <c r="G5" s="6">
        <v>7.7</v>
      </c>
    </row>
    <row r="6" spans="1:7" ht="12.75">
      <c r="A6" s="3">
        <v>4</v>
      </c>
      <c r="B6" s="6">
        <v>7.5</v>
      </c>
      <c r="C6" s="6">
        <v>3.9</v>
      </c>
      <c r="D6" s="6">
        <v>7.9</v>
      </c>
      <c r="E6" s="6">
        <v>7.3</v>
      </c>
      <c r="F6" s="6">
        <v>4.9</v>
      </c>
      <c r="G6" s="6">
        <v>7.6</v>
      </c>
    </row>
    <row r="7" spans="1:7" ht="12.75">
      <c r="A7" s="3">
        <v>5</v>
      </c>
      <c r="B7" s="6">
        <v>8</v>
      </c>
      <c r="C7" s="6">
        <v>4.2</v>
      </c>
      <c r="D7" s="6">
        <v>8.2</v>
      </c>
      <c r="E7" s="6">
        <v>7</v>
      </c>
      <c r="F7" s="6">
        <v>6.3</v>
      </c>
      <c r="G7" s="6">
        <v>7.3</v>
      </c>
    </row>
    <row r="8" spans="1:7" ht="12.75">
      <c r="A8" s="3">
        <v>6</v>
      </c>
      <c r="B8" s="6">
        <v>7.5</v>
      </c>
      <c r="C8" s="6">
        <v>4.3</v>
      </c>
      <c r="D8" s="6">
        <v>8.8</v>
      </c>
      <c r="E8" s="6">
        <v>7.2</v>
      </c>
      <c r="F8" s="6">
        <v>6.5</v>
      </c>
      <c r="G8" s="6">
        <v>7.7</v>
      </c>
    </row>
    <row r="9" spans="1:7" ht="12.75">
      <c r="A9" s="3">
        <v>7</v>
      </c>
      <c r="B9" s="6">
        <v>7.5</v>
      </c>
      <c r="C9" s="6">
        <v>4</v>
      </c>
      <c r="D9" s="6">
        <v>8.8</v>
      </c>
      <c r="E9" s="6">
        <v>7</v>
      </c>
      <c r="F9" s="6">
        <v>6.3</v>
      </c>
      <c r="G9" s="6">
        <v>7.4</v>
      </c>
    </row>
    <row r="10" spans="1:7" ht="12.75">
      <c r="A10" s="3">
        <v>8</v>
      </c>
      <c r="B10" s="6">
        <v>7.2</v>
      </c>
      <c r="C10" s="6">
        <v>4</v>
      </c>
      <c r="D10" s="6">
        <v>9.5</v>
      </c>
      <c r="E10" s="6">
        <v>7.2</v>
      </c>
      <c r="F10" s="6">
        <v>6.2</v>
      </c>
      <c r="G10" s="6">
        <v>8</v>
      </c>
    </row>
    <row r="11" spans="1:7" ht="12.75">
      <c r="A11" s="3">
        <v>9</v>
      </c>
      <c r="B11" s="6">
        <v>7.1</v>
      </c>
      <c r="C11" s="6">
        <v>4.4</v>
      </c>
      <c r="D11" s="6">
        <v>9.3</v>
      </c>
      <c r="E11" s="6">
        <v>7</v>
      </c>
      <c r="F11" s="6">
        <v>6.2</v>
      </c>
      <c r="G11" s="6">
        <v>7.6</v>
      </c>
    </row>
    <row r="12" spans="1:7" ht="12.75">
      <c r="A12" s="3">
        <v>10</v>
      </c>
      <c r="B12" s="6">
        <v>7.4</v>
      </c>
      <c r="C12" s="6">
        <v>3.8</v>
      </c>
      <c r="D12" s="6">
        <v>9</v>
      </c>
      <c r="E12" s="6">
        <v>7.1</v>
      </c>
      <c r="F12" s="6">
        <v>5.7</v>
      </c>
      <c r="G12" s="6">
        <v>7.2</v>
      </c>
    </row>
    <row r="13" spans="1:7" ht="12.75">
      <c r="A13" s="3">
        <v>11</v>
      </c>
      <c r="B13" s="6">
        <v>7.2</v>
      </c>
      <c r="C13" s="6">
        <v>4</v>
      </c>
      <c r="D13" s="6">
        <v>9.3</v>
      </c>
      <c r="E13" s="6">
        <v>7</v>
      </c>
      <c r="F13" s="6">
        <v>6.7</v>
      </c>
      <c r="G13" s="6">
        <v>7.5</v>
      </c>
    </row>
    <row r="14" spans="1:7" ht="12.75">
      <c r="A14" s="3">
        <v>12</v>
      </c>
      <c r="B14" s="6">
        <v>7.4</v>
      </c>
      <c r="C14" s="6">
        <v>4</v>
      </c>
      <c r="D14" s="6">
        <v>8.8</v>
      </c>
      <c r="E14" s="6">
        <v>7</v>
      </c>
      <c r="F14" s="6">
        <v>6.6</v>
      </c>
      <c r="G14" s="6">
        <v>6.8</v>
      </c>
    </row>
    <row r="15" spans="1:7" ht="12.75">
      <c r="A15" s="3">
        <v>13</v>
      </c>
      <c r="B15" s="6">
        <v>7.5</v>
      </c>
      <c r="C15" s="6">
        <v>4.2</v>
      </c>
      <c r="D15" s="6">
        <v>9.7</v>
      </c>
      <c r="E15" s="6">
        <v>7.6</v>
      </c>
      <c r="F15" s="6">
        <v>6.6</v>
      </c>
      <c r="G15" s="6">
        <v>7.2</v>
      </c>
    </row>
    <row r="16" spans="1:7" ht="12.75">
      <c r="A16" s="3">
        <v>14</v>
      </c>
      <c r="B16" s="6">
        <v>7.5</v>
      </c>
      <c r="C16" s="6">
        <v>4</v>
      </c>
      <c r="D16" s="6">
        <v>9.7</v>
      </c>
      <c r="E16" s="6">
        <v>8</v>
      </c>
      <c r="F16" s="6">
        <v>6.6</v>
      </c>
      <c r="G16" s="6">
        <v>7.6</v>
      </c>
    </row>
    <row r="17" spans="1:7" ht="12.75">
      <c r="A17" s="3">
        <v>15</v>
      </c>
      <c r="B17" s="6">
        <v>7.4</v>
      </c>
      <c r="C17" s="6">
        <v>4.2</v>
      </c>
      <c r="D17" s="6">
        <v>10</v>
      </c>
      <c r="E17" s="6">
        <v>8</v>
      </c>
      <c r="F17" s="6">
        <v>6.4</v>
      </c>
      <c r="G17" s="6">
        <v>7.4</v>
      </c>
    </row>
    <row r="18" spans="1:7" ht="12.75">
      <c r="A18" s="3">
        <v>16</v>
      </c>
      <c r="B18" s="6">
        <v>6.5</v>
      </c>
      <c r="C18" s="6">
        <v>4.1</v>
      </c>
      <c r="D18" s="6">
        <v>10</v>
      </c>
      <c r="E18" s="6">
        <v>8.2</v>
      </c>
      <c r="F18" s="6">
        <v>6.6</v>
      </c>
      <c r="G18" s="6">
        <v>7.4</v>
      </c>
    </row>
    <row r="19" spans="1:7" ht="12.75">
      <c r="A19" s="3">
        <v>17</v>
      </c>
      <c r="B19" s="6">
        <v>6.7</v>
      </c>
      <c r="C19" s="6">
        <v>4.4</v>
      </c>
      <c r="D19" s="6">
        <v>9.6</v>
      </c>
      <c r="E19" s="6">
        <v>7.9</v>
      </c>
      <c r="F19" s="6">
        <v>6.5</v>
      </c>
      <c r="G19" s="6">
        <v>7</v>
      </c>
    </row>
    <row r="20" spans="1:7" ht="12.75">
      <c r="A20" s="3">
        <v>18</v>
      </c>
      <c r="B20" s="6">
        <v>6.8</v>
      </c>
      <c r="C20" s="6">
        <v>4</v>
      </c>
      <c r="D20" s="6">
        <v>9.8</v>
      </c>
      <c r="E20" s="6">
        <v>8.5</v>
      </c>
      <c r="F20" s="6">
        <v>6.2</v>
      </c>
      <c r="G20" s="6">
        <v>7.5</v>
      </c>
    </row>
    <row r="21" spans="1:7" ht="12.75">
      <c r="A21" s="3">
        <v>19</v>
      </c>
      <c r="B21" s="6">
        <v>7.9</v>
      </c>
      <c r="C21" s="6">
        <v>4.2</v>
      </c>
      <c r="D21" s="6">
        <v>9.7</v>
      </c>
      <c r="E21" s="6">
        <v>7.8</v>
      </c>
      <c r="F21" s="6">
        <v>6.9</v>
      </c>
      <c r="G21" s="6">
        <v>7.7</v>
      </c>
    </row>
    <row r="22" spans="1:7" ht="12.75">
      <c r="A22" s="3">
        <v>20</v>
      </c>
      <c r="B22" s="6">
        <v>7.5</v>
      </c>
      <c r="C22" s="6">
        <v>4</v>
      </c>
      <c r="D22" s="6">
        <v>10.2</v>
      </c>
      <c r="E22" s="6">
        <v>7.5</v>
      </c>
      <c r="F22" s="6">
        <v>6.1</v>
      </c>
      <c r="G22" s="6">
        <v>7.6</v>
      </c>
    </row>
    <row r="23" spans="1:7" s="2" customFormat="1" ht="12.75">
      <c r="A23" s="7" t="s">
        <v>14</v>
      </c>
      <c r="B23" s="8">
        <f aca="true" t="shared" si="0" ref="B23:G23">SUM(B3:B22)/20</f>
        <v>7.335000000000003</v>
      </c>
      <c r="C23" s="8">
        <f t="shared" si="0"/>
        <v>4.15</v>
      </c>
      <c r="D23" s="8">
        <f>SUM(D3:D22)/20</f>
        <v>9.034999999999998</v>
      </c>
      <c r="E23" s="8">
        <f>SUM(E3:E22)/20</f>
        <v>7.485000000000001</v>
      </c>
      <c r="F23" s="8">
        <f t="shared" si="0"/>
        <v>6.145</v>
      </c>
      <c r="G23" s="8">
        <f t="shared" si="0"/>
        <v>7.445</v>
      </c>
    </row>
    <row r="25" ht="12.75">
      <c r="A25" s="2" t="s">
        <v>6</v>
      </c>
    </row>
    <row r="26" spans="2:7" ht="12.75">
      <c r="B26" s="1" t="s">
        <v>7</v>
      </c>
      <c r="C26" s="1" t="s">
        <v>8</v>
      </c>
      <c r="D26" s="2" t="s">
        <v>11</v>
      </c>
      <c r="G26" s="2" t="s">
        <v>13</v>
      </c>
    </row>
    <row r="27" spans="1:7" ht="12.75">
      <c r="A27" s="3" t="s">
        <v>3</v>
      </c>
      <c r="B27" s="4">
        <v>46</v>
      </c>
      <c r="C27" s="4" t="s">
        <v>9</v>
      </c>
      <c r="D27" s="3" t="s">
        <v>12</v>
      </c>
      <c r="E27" s="3"/>
      <c r="F27" s="3"/>
      <c r="G27" s="3" t="s">
        <v>15</v>
      </c>
    </row>
    <row r="28" spans="1:7" ht="12.75">
      <c r="A28" s="3" t="s">
        <v>4</v>
      </c>
      <c r="B28" s="4">
        <v>48</v>
      </c>
      <c r="C28" s="4" t="s">
        <v>9</v>
      </c>
      <c r="D28" s="3" t="s">
        <v>16</v>
      </c>
      <c r="E28" s="3"/>
      <c r="F28" s="3"/>
      <c r="G28" s="3" t="s">
        <v>17</v>
      </c>
    </row>
    <row r="29" spans="1:7" ht="12.75">
      <c r="A29" s="3" t="s">
        <v>5</v>
      </c>
      <c r="B29" s="4">
        <v>41</v>
      </c>
      <c r="C29" s="4" t="s">
        <v>10</v>
      </c>
      <c r="D29" s="3" t="s">
        <v>18</v>
      </c>
      <c r="E29" s="3"/>
      <c r="F29" s="3"/>
      <c r="G29" s="3" t="s">
        <v>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tempuser1</cp:lastModifiedBy>
  <dcterms:created xsi:type="dcterms:W3CDTF">2009-05-04T13:05:45Z</dcterms:created>
  <dcterms:modified xsi:type="dcterms:W3CDTF">2011-11-10T16:35:37Z</dcterms:modified>
  <cp:category/>
  <cp:version/>
  <cp:contentType/>
  <cp:contentStatus/>
</cp:coreProperties>
</file>